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vets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5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G195" i="1"/>
  <c r="I195" i="1"/>
  <c r="H195" i="1"/>
  <c r="F195" i="1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<sst xmlns="http://schemas.openxmlformats.org/spreadsheetml/2006/main" count="298" uniqueCount="90">
  <si>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</si>
  <si>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</si>
  <si>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</si>
  <si>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</si>
  <si>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</si>
  <si>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</si>
  <si>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</si>
  <si>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</si>
  <si>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</si>
  <si>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</si>
  <si>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</si>
  <si>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</si>
  <si>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</si>
  <si>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</si>
  <si>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</si>
  <si>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</si>
  <si>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</si>
  <si>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</si>
  <si>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</si>
  <si>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</si>
  <si>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</si>
  <si>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</si>
  <si>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</si>
  <si>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</si>
  <si>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</si>
  <si>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</si>
  <si>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</si>
  <si>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</si>
  <si>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</si>
  <si>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</si>
  <si>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</si>
  <si>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</si>
  <si>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</si>
  <si>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</si>
  <si>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</si>
  <si>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</si>
  <si>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</si>
  <si>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</si>
  <si>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</si>
  <si>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</si>
  <si>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</si>
  <si>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</si>
  <si>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</si>
  <si>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</si>
  <si>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</si>
  <si>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</si>
  <si>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</si>
  <si>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</si>
  <si>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</si>
  <si>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</si>
  <si>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</si>
  <si>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</si>
  <si>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</si>
  <si>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</si>
  <si>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</si>
  <si>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</si>
  <si>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</si>
  <si>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</si>
  <si>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</si>
  <si>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</si>
  <si>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</si>
  <si>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</si>
  <si>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</si>
  <si>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</si>
  <si>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</si>
  <si>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</si>
  <si>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</si>
  <si>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</si>
  <si>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</si>
  <si>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</si>
  <si>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</si>
  <si>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</si>
  <si>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</si>
  <si>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</si>
  <si>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</si>
  <si>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</si>
  <si>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</si>
  <si>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</si>
  <si>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</si>
  <si>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</si>
  <si>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</si>
  <si>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</si>
  <si>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</si>
  <si>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</si>
  <si>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</si>
  <si>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</si>
  <si>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</si>
  <si>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Директор</t>
  </si>
  <si>
    <t>МБОУ "ССОШ№1"</t>
  </si>
  <si>
    <t>Нефёдова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</si>
</sst>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>
        <v>20.96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>
        <v>3</v>
      </c>
    </row>
    <row r="12" spans="1:12" ht="14.4" x14ac:dyDescent="0.3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>
        <v>13.98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43.44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43.44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>
        <v>29.97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>
        <v>3.3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>
        <v>2.25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>
        <v>1.5</v>
      </c>
    </row>
    <row r="31" spans="1:12" ht="14.4" x14ac:dyDescent="0.3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>
        <v>4.18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41.199999999999996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41.199999999999996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>
        <v>64.7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>
        <v>5.95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>
        <v>1.1200000000000001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>
        <v>17</v>
      </c>
    </row>
    <row r="49" spans="1:12" ht="14.4" x14ac:dyDescent="0.3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>
        <v>1.5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90.27000000000001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90.27000000000001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>
        <v>29.87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>
        <v>6.12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>
        <v>1.1200000000000001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>
        <v>1.5</v>
      </c>
    </row>
    <row r="69" spans="1:12" ht="14.4" x14ac:dyDescent="0.3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>
        <v>6.22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44.83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44.83</v>
      </c>
    </row>
    <row r="82" spans="1:12" ht="43.2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>
        <v>87.74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>
        <v>8.3000000000000007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>
        <v>1.5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>
        <v>2.25</v>
      </c>
    </row>
    <row r="88" spans="1:12" ht="14.4" x14ac:dyDescent="0.3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>
        <v>7.39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107.17999999999999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107.17999999999999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>
        <v>16.23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13.37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>
        <v>1.1200000000000001</v>
      </c>
    </row>
    <row r="105" spans="1:12" ht="14.4" x14ac:dyDescent="0.3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>
        <v>20.399999999999999</v>
      </c>
    </row>
    <row r="106" spans="1:12" ht="14.4" x14ac:dyDescent="0.3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>
        <v>1.5</v>
      </c>
    </row>
    <row r="107" spans="1:12" ht="14.4" x14ac:dyDescent="0.3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>
        <v>20.97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73.59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73.59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>
        <v>34.39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>
        <v>6.18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>
        <v>3.37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>
        <v>2.5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46.44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46.44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>
        <v>42.77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>
        <v>6.12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>
        <v>1.1299999999999999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>
        <v>1.5</v>
      </c>
    </row>
    <row r="145" spans="1:12" ht="14.4" x14ac:dyDescent="0.3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>
        <v>7.24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58.760000000000005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58.760000000000005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>
        <v>41.19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>
        <v>10.7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>
        <v>2.62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>
        <v>2.5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57.01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57.01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>
        <v>47.35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>
        <v>11.77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>
        <v>2.62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>
        <v>17</v>
      </c>
    </row>
    <row r="182" spans="1:12" ht="14.4" x14ac:dyDescent="0.3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>
        <v>2.5</v>
      </c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81.240000000000009</v>
      </c>
    </row>
    <row r="184" spans="1:12" ht="14.4" x14ac:dyDescent="0.3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4.4" x14ac:dyDescent="0.25">
      <c r="A194" s="29">
        <f>A177</f>
        <v>2</v>
      </c>
      <c r="B194" s="30">
        <f>B177</f>
        <v>5</v>
      </c>
      <c r="C194" s="57" t="s">
        <v>4</v>
      </c>
      <c r="D194" s="58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81.240000000000009</v>
      </c>
    </row>
    <row r="195" spans="1:12" ht="22.5" customHeight="1" x14ac:dyDescent="0.25">
      <c r="A195" s="27"/>
      <c r="B195" s="28"/>
      <c r="C195" s="59" t="s">
        <v>5</v>
      </c>
      <c r="D195" s="59"/>
      <c r="E195" s="59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64.396000000000001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ССОШ 1</cp:lastModifiedBy>
  <cp:lastPrinted>2023-12-15T13:16:47Z</cp:lastPrinted>
  <dcterms:created xsi:type="dcterms:W3CDTF">2022-05-16T14:23:56Z</dcterms:created>
  <dcterms:modified xsi:type="dcterms:W3CDTF">2024-09-02T09:26:08Z</dcterms:modified>
</cp:coreProperties>
</file>